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1" firstSheet="0" showHorizontalScroll="true" showSheetTabs="true" showVerticalScroll="true" tabRatio="268" windowHeight="8192" windowWidth="16384" xWindow="0" yWindow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</workbook>
</file>

<file path=xl/sharedStrings.xml><?xml version="1.0" encoding="utf-8"?>
<sst xmlns="http://schemas.openxmlformats.org/spreadsheetml/2006/main" count="5" uniqueCount="5">
  <si>
    <t>a text</t>
  </si>
  <si>
    <t>another text</t>
  </si>
  <si>
    <t>formatted text</t>
  </si>
  <si>
    <t>a “complex” string</t>
  </si>
  <si>
    <t>G6 string</t>
  </si>
</sst>
</file>

<file path=xl/styles.xml><?xml version="1.0" encoding="utf-8"?>
<styleSheet xmlns="http://schemas.openxmlformats.org/spreadsheetml/2006/main">
  <numFmts count="3">
    <numFmt formatCode="GENERAL" numFmtId="164"/>
    <numFmt formatCode="0.00" numFmtId="165"/>
    <numFmt formatCode="0.00E+000" numFmtId="166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b val="true"/>
      <i val="true"/>
      <sz val="10"/>
      <u val="single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/>
      <right style="hair"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6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2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false" applyProtection="false" borderId="1" fillId="0" fontId="0" numFmtId="165" xfId="0">
      <alignment horizontal="center" indent="0" shrinkToFit="false" textRotation="40" vertical="center" wrapText="false"/>
      <protection hidden="false" locked="true"/>
    </xf>
    <xf applyAlignment="true" applyBorder="true" applyFont="false" applyProtection="false" borderId="1" fillId="0" fontId="0" numFmtId="165" xfId="0">
      <alignment horizontal="general" indent="0" shrinkToFit="false" textRotation="40" vertical="bottom" wrapText="false"/>
      <protection hidden="false" locked="true"/>
    </xf>
    <xf applyAlignment="false" applyBorder="false" applyFont="false" applyProtection="false" borderId="0" fillId="0" fontId="0" numFmtId="166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4" numFmtId="165" xfId="0">
      <alignment horizontal="general" indent="0" shrinkToFit="false" textRotation="4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sheetFormatPr defaultRowHeight="12.85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3:G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H7" activeCellId="0" pane="topLeft" sqref="H7"/>
    </sheetView>
  </sheetViews>
  <sheetFormatPr defaultRowHeight="12.85"/>
  <cols>
    <col collapsed="false" hidden="false" max="1025" min="1" style="0" width="11.5204081632653"/>
  </cols>
  <sheetData>
    <row collapsed="false" customFormat="false" customHeight="true" hidden="false" ht="22.35" outlineLevel="0" r="3">
      <c r="B3" s="1" t="s">
        <v>0</v>
      </c>
      <c r="C3" s="0" t="n">
        <f aca="false">"2.54*'kN/'m"</f>
        <v>0</v>
      </c>
      <c r="D3" s="0" t="n">
        <f aca="false">2*3/7</f>
        <v>0.857142857142857</v>
      </c>
      <c r="E3" s="2" t="n">
        <v>2</v>
      </c>
      <c r="F3" s="3"/>
    </row>
    <row collapsed="false" customFormat="false" customHeight="true" hidden="false" ht="22.35" outlineLevel="0" r="4">
      <c r="B4" s="1"/>
      <c r="C4" s="1" t="s">
        <v>1</v>
      </c>
      <c r="D4" s="0" t="str">
        <f aca="false">"sin(5*6/14)"</f>
        <v>sin(5*6/14)</v>
      </c>
      <c r="E4" s="3" t="n">
        <v>1</v>
      </c>
      <c r="F4" s="3" t="n">
        <v>1</v>
      </c>
    </row>
    <row collapsed="false" customFormat="false" customHeight="true" hidden="false" ht="50.7" outlineLevel="0" r="5">
      <c r="B5" s="4" t="n">
        <f aca="false">9.4567*10^-28</f>
        <v>9.4567E-028</v>
      </c>
      <c r="C5" s="0" t="n">
        <f aca="false">5.4567*10^28</f>
        <v>5.4567E+028</v>
      </c>
      <c r="E5" s="5" t="s">
        <v>2</v>
      </c>
      <c r="F5" s="3"/>
    </row>
    <row collapsed="false" customFormat="false" customHeight="true" hidden="false" ht="12.85" outlineLevel="0" r="6">
      <c r="C6" s="0" t="s">
        <v>3</v>
      </c>
      <c r="G6" s="0" t="s">
        <v>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sheetFormatPr defaultRowHeight="12.85"/>
  <cols>
    <col collapsed="false" hidden="false" max="1" min="1" style="0" width="11.5663265306122"/>
    <col collapsed="false" hidden="false" max="1025" min="2" style="0" width="11.5204081632653"/>
  </cols>
  <sheetData/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35</TotalTime>
  <Application>LibreOffice/3.6$Windows_x86 LibreOffice_project/2ef5aff-a6fb0ff-166bdff-cf087ad-0f1389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2009-07-20T15:06:42.00Z</dcterms:created>
  <dc:creator>J. K.</dc:creator>
  <cp:lastModifiedBy>Davide Carpi</cp:lastModifiedBy>
  <dcterms:modified xsi:type="dcterms:W3CDTF">2012-12-26T11:54:55.20Z</dcterms:modified>
  <cp:revision>20</cp:revision>
</cp:coreProperties>
</file>